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80" windowHeight="11775" activeTab="1"/>
  </bookViews>
  <sheets>
    <sheet name="回复策略" sheetId="1" r:id="rId1"/>
    <sheet name="通用配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<sst xmlns="http://schemas.openxmlformats.org/spreadsheetml/2006/main" count="81" uniqueCount="73">
  <si>
    <t>问题</t>
  </si>
  <si>
    <t>类型</t>
  </si>
  <si>
    <t>答案</t>
  </si>
  <si>
    <t>说明</t>
  </si>
  <si>
    <t>一段文本</t>
  </si>
  <si>
    <t>文本</t>
  </si>
  <si>
    <t>💗：2025.04
﹊﹊﹊﹊﹊﹊﹊﹊﹊﹊﹊
🌤  𝓰𝓸𝓸𝓭 𝓶𝓸𝓻𝓷𝓲𝓷𝓰 ∽
😋 假如再也见不到你💁🏻祝你们早安、午安、晚安。🌅</t>
  </si>
  <si>
    <t>多个收藏</t>
  </si>
  <si>
    <t>收藏标签</t>
  </si>
  <si>
    <t>图片001号，视频号001号</t>
  </si>
  <si>
    <t>随机文本</t>
  </si>
  <si>
    <t>答案1
###
答案2
###
答案3</t>
  </si>
  <si>
    <t>随机答案中间用三个#号分割如：
答案1###答案2</t>
  </si>
  <si>
    <t>随机收藏</t>
  </si>
  <si>
    <t>图片001号
###
视频号001号</t>
  </si>
  <si>
    <t>随机收藏中间用三个#号分割如：
答案1###答案2</t>
  </si>
  <si>
    <t>配置名</t>
  </si>
  <si>
    <t>配置值</t>
  </si>
  <si>
    <t>机器人启动前需要关闭当前Excel文件！！！</t>
  </si>
  <si>
    <t>基础配置</t>
  </si>
  <si>
    <t>微信昵称</t>
  </si>
  <si>
    <t>云开数字员工-RPA定制</t>
  </si>
  <si>
    <t>当前机器人操作的微信昵称</t>
  </si>
  <si>
    <t>待监听名称</t>
  </si>
  <si>
    <t>如需监听指定群或联系人，配置值填入名称即可。多个名称用，号间隔。留空监听所有群和联系人</t>
  </si>
  <si>
    <t>群消息筛选</t>
  </si>
  <si>
    <t>仅回复@消息</t>
  </si>
  <si>
    <t>目前仅支持 仅回复@消息</t>
  </si>
  <si>
    <t>无答案回复</t>
  </si>
  <si>
    <t>留空不回复，群聊仅回复@客服的消息 ，如需转接客服 请填 @客服名。开启AI人工智能后无效</t>
  </si>
  <si>
    <t>无答案转发人</t>
  </si>
  <si>
    <t>客服小云同学</t>
  </si>
  <si>
    <t>机器人自动向转发人转发无答案消息 留空不转接。开启AI人工智能后无效</t>
  </si>
  <si>
    <t>引用消息存储</t>
  </si>
  <si>
    <t>是</t>
  </si>
  <si>
    <t>转发人引用回复消息后存储到《回复策略》 里 该功能仅支持联系人聊天</t>
  </si>
  <si>
    <t>巡逻间隔时间</t>
  </si>
  <si>
    <t>单位：秒。 最低5秒，建议10秒</t>
  </si>
  <si>
    <t>执行前弹窗提醒</t>
  </si>
  <si>
    <t>不提醒</t>
  </si>
  <si>
    <t>机器人执行工作前，弹窗提醒</t>
  </si>
  <si>
    <t>异常通知邮件地址</t>
  </si>
  <si>
    <t>微信被异常登出，机器人将发送通知。留空不通知</t>
  </si>
  <si>
    <t>申请招呼</t>
  </si>
  <si>
    <t>自动通过联系人申请</t>
  </si>
  <si>
    <t>启用</t>
  </si>
  <si>
    <t>新联系人招呼文本</t>
  </si>
  <si>
    <t>您好，我是您的催乳小助理，欢迎您随时提问。</t>
  </si>
  <si>
    <t>招呼文本内容，留空不发</t>
  </si>
  <si>
    <t>新联系人招呼收藏</t>
  </si>
  <si>
    <t>图片001号</t>
  </si>
  <si>
    <t>微信收藏标签名，多个内容用，号间隔。留空不发</t>
  </si>
  <si>
    <t>群聊新成员招呼文本</t>
  </si>
  <si>
    <t>欢迎您加入我们的大家庭</t>
  </si>
  <si>
    <t>群聊新成员招呼收藏</t>
  </si>
  <si>
    <t>自动进群</t>
  </si>
  <si>
    <t>自动进入被邀群</t>
  </si>
  <si>
    <t>自动加入被邀请的群聊</t>
  </si>
  <si>
    <t>AI人工智能</t>
  </si>
  <si>
    <t>智能体平台</t>
  </si>
  <si>
    <t>无</t>
  </si>
  <si>
    <t>请选择智能体平台，不使用AI人工智能 请选择 无</t>
  </si>
  <si>
    <t>数字员工：7482662031644983359</t>
  </si>
  <si>
    <t>智能体参数</t>
  </si>
  <si>
    <t>{"authorization":"pat_A1dG97dUc1kIVDsAIYLZB65DlenQtfvQLS7CSXX3Qqi0WF60gqgcUAcBtNhDrh7P","bot_id":"7483688837357600803"}</t>
  </si>
  <si>
    <t>Coze平台：{"authorization":"pat_xxxxxxx","bot_id":"74xxxxxx"}</t>
  </si>
  <si>
    <t>医疗：7483688837357600803</t>
  </si>
  <si>
    <t>智能体缓存问答</t>
  </si>
  <si>
    <t>启用后，智能体回复的内容将缓存至《回复策略》 减少智能体费用支出</t>
  </si>
  <si>
    <t>电商1688：7483674708232798243</t>
  </si>
  <si>
    <t>转接人工后操作</t>
  </si>
  <si>
    <t>停止跟进</t>
  </si>
  <si>
    <t>停止跟进，继续跟进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</si>
</sst>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 tint="-0.2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0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3" borderId="9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0">
      <alignment vertical="center"/>
    </xf>
    <xf numFmtId="0" fontId="13" fillId="0" borderId="10">
      <alignment vertical="center"/>
    </xf>
    <xf numFmtId="0" fontId="14" fillId="0" borderId="11">
      <alignment vertical="center"/>
    </xf>
    <xf numFmtId="0" fontId="14" fillId="0" borderId="0">
      <alignment vertical="center"/>
    </xf>
    <xf numFmtId="0" fontId="15" fillId="4" borderId="12">
      <alignment vertical="center"/>
    </xf>
    <xf numFmtId="0" fontId="16" fillId="5" borderId="13">
      <alignment vertical="center"/>
    </xf>
    <xf numFmtId="0" fontId="17" fillId="5" borderId="12">
      <alignment vertical="center"/>
    </xf>
    <xf numFmtId="0" fontId="18" fillId="6" borderId="14">
      <alignment vertical="center"/>
    </xf>
    <xf numFmtId="0" fontId="19" fillId="0" borderId="15">
      <alignment vertical="center"/>
    </xf>
    <xf numFmtId="0" fontId="20" fillId="0" borderId="16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6">
      <alignment vertical="center"/>
    </xf>
    <xf numFmtId="0" fontId="4" fillId="0" borderId="0" xfId="0" applyFont="1" applyAlignment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2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0" fillId="0" borderId="8" xfId="0" applyBorder="1" applyAlignment="1"/>
    <xf numFmtId="0" fontId="0" fillId="0" borderId="5" xfId="0" applyBorder="1" applyAlignment="1"/>
    <xf numFmtId="49" fontId="0" fillId="0" borderId="0" xfId="0" applyNumberFormat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4" sqref="C14"/>
    </sheetView>
  </sheetViews>
  <sheetFormatPr defaultColWidth="9" defaultRowHeight="13.5" outlineLevelRow="4" outlineLevelCol="3"/>
  <cols>
    <col min="1" max="1" width="14.875" style="27" customWidth="1"/>
    <col min="2" max="2" width="15.5" style="1" customWidth="1"/>
    <col min="3" max="3" width="31.5" style="27" customWidth="1"/>
    <col min="4" max="4" width="21.75" style="1" customWidth="1"/>
  </cols>
  <sheetData>
    <row r="1" ht="18" customHeight="1" spans="1:4">
      <c r="A1" s="28" t="s">
        <v>0</v>
      </c>
      <c r="B1" s="29" t="s">
        <v>1</v>
      </c>
      <c r="C1" s="28" t="s">
        <v>2</v>
      </c>
      <c r="D1" s="29" t="s">
        <v>3</v>
      </c>
    </row>
    <row r="2" ht="81" customHeight="1" spans="1:3">
      <c r="A2" s="27" t="s">
        <v>4</v>
      </c>
      <c r="B2" t="s">
        <v>5</v>
      </c>
      <c r="C2" s="30" t="s">
        <v>6</v>
      </c>
    </row>
    <row r="3" ht="19" customHeight="1" spans="1:4">
      <c r="A3" t="s">
        <v>7</v>
      </c>
      <c r="B3" t="s">
        <v>8</v>
      </c>
      <c r="C3" t="s">
        <v>9</v>
      </c>
      <c r="D3" s="31"/>
    </row>
    <row r="4" ht="67.5" customHeight="1" spans="1:4">
      <c r="A4" s="27" t="s">
        <v>10</v>
      </c>
      <c r="B4" t="s">
        <v>5</v>
      </c>
      <c r="C4" s="30" t="s">
        <v>11</v>
      </c>
      <c r="D4" s="32" t="s">
        <v>12</v>
      </c>
    </row>
    <row r="5" ht="40.5" customHeight="1" spans="1:4">
      <c r="A5" s="27" t="s">
        <v>13</v>
      </c>
      <c r="B5" t="s">
        <v>8</v>
      </c>
      <c r="C5" s="30" t="s">
        <v>14</v>
      </c>
      <c r="D5" s="32" t="s">
        <v>15</v>
      </c>
    </row>
  </sheetData>
  <dataValidations count="1">
    <dataValidation type="list" showInputMessage="1" showErrorMessage="1" sqref="B2 B3 B4 B5">
      <formula1>"文本,收藏标签"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C15" sqref="C15"/>
    </sheetView>
  </sheetViews>
  <sheetFormatPr defaultColWidth="9" defaultRowHeight="13.5" outlineLevelCol="3"/>
  <cols>
    <col min="1" max="1" width="22.25" style="1" customWidth="1"/>
    <col min="2" max="2" width="27.125" style="1" customWidth="1"/>
    <col min="3" max="3" width="86.25" style="1" customWidth="1"/>
    <col min="4" max="4" width="26" style="1" customWidth="1"/>
  </cols>
  <sheetData>
    <row r="1" spans="1:4">
      <c r="A1" s="2" t="s">
        <v>16</v>
      </c>
      <c r="B1" s="3" t="s">
        <v>17</v>
      </c>
      <c r="C1" s="3" t="s">
        <v>3</v>
      </c>
      <c r="D1" s="4" t="s">
        <v>18</v>
      </c>
    </row>
    <row r="2" ht="21" customHeight="1" spans="1:3">
      <c r="A2" s="5" t="s">
        <v>19</v>
      </c>
      <c r="B2"/>
      <c r="C2" s="6"/>
    </row>
    <row r="3" ht="21" customHeight="1" spans="1:3">
      <c r="A3" t="s">
        <v>20</v>
      </c>
      <c r="B3" t="s">
        <v>21</v>
      </c>
      <c r="C3" s="7" t="s">
        <v>22</v>
      </c>
    </row>
    <row r="4" ht="21" customHeight="1" spans="1:3">
      <c r="A4" s="8" t="s">
        <v>23</v>
      </c>
      <c r="B4"/>
      <c r="C4" s="7" t="s">
        <v>24</v>
      </c>
    </row>
    <row r="5" ht="21" customHeight="1" spans="1:3">
      <c r="A5" s="8" t="s">
        <v>25</v>
      </c>
      <c r="B5" t="s">
        <v>26</v>
      </c>
      <c r="C5" s="7" t="s">
        <v>27</v>
      </c>
    </row>
    <row r="6" ht="21" customHeight="1" spans="1:3">
      <c r="A6" s="8" t="s">
        <v>28</v>
      </c>
      <c r="B6" t="s">
        <v>28</v>
      </c>
      <c r="C6" s="7" t="s">
        <v>29</v>
      </c>
    </row>
    <row r="7" ht="21" customHeight="1" spans="1:3">
      <c r="A7" s="8" t="s">
        <v>30</v>
      </c>
      <c r="B7" t="s">
        <v>31</v>
      </c>
      <c r="C7" s="7" t="s">
        <v>32</v>
      </c>
    </row>
    <row r="8" ht="21" customHeight="1" spans="1:3">
      <c r="A8" s="8" t="s">
        <v>33</v>
      </c>
      <c r="B8" t="s">
        <v>34</v>
      </c>
      <c r="C8" s="7" t="s">
        <v>35</v>
      </c>
    </row>
    <row r="9" ht="21" customHeight="1" spans="1:3">
      <c r="A9" s="8" t="s">
        <v>36</v>
      </c>
      <c r="B9" s="9">
        <v>5</v>
      </c>
      <c r="C9" s="7" t="s">
        <v>37</v>
      </c>
    </row>
    <row r="10" ht="21" customHeight="1" spans="1:3">
      <c r="A10" s="8" t="s">
        <v>38</v>
      </c>
      <c r="B10" t="s">
        <v>39</v>
      </c>
      <c r="C10" s="7" t="s">
        <v>40</v>
      </c>
    </row>
    <row r="11" ht="21" customHeight="1" spans="1:3">
      <c r="A11" s="1" t="s">
        <v>41</v>
      </c>
      <c r="B11" s="10"/>
      <c r="C11" s="11" t="s">
        <v>42</v>
      </c>
    </row>
    <row r="12" ht="21" customHeight="1" spans="1:3">
      <c r="A12" s="12" t="s">
        <v>43</v>
      </c>
      <c r="B12" s="13"/>
      <c r="C12" s="14"/>
    </row>
    <row r="13" ht="21" customHeight="1" spans="1:3">
      <c r="A13" t="s">
        <v>44</v>
      </c>
      <c r="B13" t="s">
        <v>45</v>
      </c>
      <c r="C13" s="7"/>
    </row>
    <row r="14" ht="21" customHeight="1" spans="1:3">
      <c r="A14" t="s">
        <v>46</v>
      </c>
      <c r="B14" s="15" t="s">
        <v>47</v>
      </c>
      <c r="C14" s="7" t="s">
        <v>48</v>
      </c>
    </row>
    <row r="15" ht="21" customHeight="1" spans="1:3">
      <c r="A15" t="s">
        <v>49</v>
      </c>
      <c r="B15" t="s">
        <v>50</v>
      </c>
      <c r="C15" s="7" t="s">
        <v>51</v>
      </c>
    </row>
    <row r="16" ht="21" customHeight="1" spans="1:3">
      <c r="A16" t="s">
        <v>52</v>
      </c>
      <c r="B16" t="s">
        <v>53</v>
      </c>
      <c r="C16" s="7" t="s">
        <v>48</v>
      </c>
    </row>
    <row r="17" ht="21" customHeight="1" spans="1:3">
      <c r="A17" s="16" t="s">
        <v>54</v>
      </c>
      <c r="B17" s="16"/>
      <c r="C17" s="17" t="s">
        <v>51</v>
      </c>
    </row>
    <row r="18" ht="18" customHeight="1" spans="1:3">
      <c r="A18" s="18" t="s">
        <v>55</v>
      </c>
      <c r="C18" s="19"/>
    </row>
    <row r="19" spans="1:3">
      <c r="A19" s="20" t="s">
        <v>56</v>
      </c>
      <c r="B19" t="s">
        <v>45</v>
      </c>
      <c r="C19" s="7" t="s">
        <v>57</v>
      </c>
    </row>
    <row r="20" spans="1:3">
      <c r="A20" s="21" t="s">
        <v>58</v>
      </c>
      <c r="B20" s="22"/>
      <c r="C20" s="14"/>
    </row>
    <row r="21" spans="1:4">
      <c r="A21" s="20" t="s">
        <v>59</v>
      </c>
      <c r="B21" t="s">
        <v>60</v>
      </c>
      <c r="C21" s="23" t="s">
        <v>61</v>
      </c>
      <c r="D21" t="s">
        <v>62</v>
      </c>
    </row>
    <row r="22" ht="15" customHeight="1" spans="1:4">
      <c r="A22" s="8" t="s">
        <v>63</v>
      </c>
      <c r="B22" t="s">
        <v>64</v>
      </c>
      <c r="C22" s="24" t="s">
        <v>65</v>
      </c>
      <c r="D22" t="s">
        <v>66</v>
      </c>
    </row>
    <row r="23" spans="1:4">
      <c r="A23" s="20" t="s">
        <v>67</v>
      </c>
      <c r="B23" t="s">
        <v>45</v>
      </c>
      <c r="C23" s="7" t="s">
        <v>68</v>
      </c>
      <c r="D23" t="s">
        <v>69</v>
      </c>
    </row>
    <row r="24" spans="1:3">
      <c r="A24" s="25" t="s">
        <v>70</v>
      </c>
      <c r="B24" s="26" t="s">
        <v>71</v>
      </c>
      <c r="C24" s="17" t="s">
        <v>72</v>
      </c>
    </row>
  </sheetData>
  <mergeCells count="1">
    <mergeCell ref="D1:D2"/>
  </mergeCells>
  <dataValidations count="7">
    <dataValidation type="list" showInputMessage="1" showErrorMessage="1" sqref="B5">
      <formula1>"回复所有消息,仅回复@消息"</formula1>
    </dataValidation>
    <dataValidation type="list" showInputMessage="1" showErrorMessage="1" sqref="B8">
      <formula1>"否,是"</formula1>
    </dataValidation>
    <dataValidation type="list" showInputMessage="1" showErrorMessage="1" sqref="B9">
      <formula1>"5,10,30,60,300,600"</formula1>
    </dataValidation>
    <dataValidation type="list" showInputMessage="1" showErrorMessage="1" sqref="B10 B12">
      <formula1>"提醒,不提醒"</formula1>
    </dataValidation>
    <dataValidation type="list" showInputMessage="1" showErrorMessage="1" sqref="B13 B19 B20 B23">
      <formula1>"启用,禁用"</formula1>
    </dataValidation>
    <dataValidation type="list" showInputMessage="1" showErrorMessage="1" sqref="B21">
      <formula1>"无,Coze,LinkAI"</formula1>
    </dataValidation>
    <dataValidation type="list" showInputMessage="1" showErrorMessage="1" sqref="B24">
      <formula1>"停止跟进,继续跟进"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回复策略</vt:lpstr>
      <vt:lpstr>通用配置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陈先生</dc:creator>
  <cp:lastModifiedBy>稻草人</cp:lastModifiedBy>
  <dcterms:created xsi:type="dcterms:W3CDTF">2023-05-12T11:15:00Z</dcterms:created>
  <dcterms:modified xsi:type="dcterms:W3CDTF">2025-04-07T00:58:43Z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2CFC2C68B8FA4A05BD5C0EA43FB86868_12</vt:lpwstr>
  </property>
  <property fmtid="{D5CDD505-2E9C-101B-9397-08002B2CF9AE}" pid="3" name="KSOProductBuildVer">
    <vt:lpwstr>2052-12.1.0.15990</vt:lpwstr>
  </property>
</Properties>
</file>